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<sst xmlns="http://schemas.openxmlformats.org/spreadsheetml/2006/main" count="116" uniqueCount="86">
  <si>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</si>
  <si>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</si>
  <si>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</si>
  <si>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</si>
  <si>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</si>
  <si>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</si>
  <si>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</si>
  <si>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</si>
  <si>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</si>
  <si>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</si>
  <si>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</si>
  <si>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</si>
  <si>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</si>
  <si>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</si>
  <si>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</si>
  <si>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</si>
  <si>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</si>
  <si>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</si>
  <si>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</si>
  <si>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</si>
  <si>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</si>
  <si>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</si>
  <si>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</si>
  <si>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</si>
  <si>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</si>
  <si>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</si>
  <si>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</si>
  <si>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</si>
  <si>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</si>
  <si>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</si>
  <si>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</si>
  <si>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</si>
  <si>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</si>
  <si>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</si>
  <si>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</si>
  <si>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</si>
  <si>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</si>
  <si>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</si>
  <si>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</si>
  <si>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</si>
  <si>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</si>
  <si>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</si>
  <si>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</si>
  <si>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</si>
  <si>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</si>
  <si>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</si>
  <si>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</si>
  <si>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</si>
  <si>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</si>
  <si>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</si>
  <si>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д.126 за 2021 год</t>
  </si>
  <si>
    <t>замена информационного стенда - 1шт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</si>
  <si>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</si>
  <si>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</si>
  <si>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</si>
  <si>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</si>
  <si>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</si>
  <si>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</si>
  <si>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</si>
  <si>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</si>
  <si>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</si>
  <si>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</si>
  <si>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</si>
  <si>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</si>
  <si>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</si>
  <si>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</si>
  <si>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</si>
  <si>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</si>
  <si>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</si>
  <si>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</si>
  <si>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</si>
  <si>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</si>
  <si>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</si>
  <si>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</si>
  <si>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</si>
  <si>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18</t>
  </si>
  <si>
    <t>38</t>
  </si>
  <si>
    <t>63</t>
  </si>
  <si>
    <t>64</t>
  </si>
  <si>
    <t xml:space="preserve">шт. 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</si>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</sst>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5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4397.21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98796</v>
      </c>
      <c r="D13" s="41">
        <v>425036</v>
      </c>
      <c r="E13" s="41">
        <v>426768</v>
      </c>
      <c r="F13" s="41">
        <v>97063</v>
      </c>
    </row>
    <row r="14" spans="1:6" x14ac:dyDescent="0.25">
      <c r="A14" s="12">
        <v>2</v>
      </c>
      <c r="B14" s="11" t="s">
        <v>9</v>
      </c>
      <c r="C14" s="41">
        <v>47674</v>
      </c>
      <c r="D14" s="41">
        <v>206974</v>
      </c>
      <c r="E14" s="41">
        <v>207431</v>
      </c>
      <c r="F14" s="41">
        <v>47217</v>
      </c>
    </row>
    <row r="15" spans="1:6" x14ac:dyDescent="0.25">
      <c r="A15" s="12">
        <v>3</v>
      </c>
      <c r="B15" s="11" t="s">
        <v>10</v>
      </c>
      <c r="C15" s="41">
        <v>58096</v>
      </c>
      <c r="D15" s="41">
        <v>243934</v>
      </c>
      <c r="E15" s="41">
        <v>244490</v>
      </c>
      <c r="F15" s="41">
        <v>57540</v>
      </c>
    </row>
    <row r="16" spans="1:6" x14ac:dyDescent="0.25">
      <c r="A16" s="12">
        <v>4</v>
      </c>
      <c r="B16" s="11" t="s">
        <v>11</v>
      </c>
      <c r="C16" s="41">
        <v>30846</v>
      </c>
      <c r="D16" s="41">
        <v>158399</v>
      </c>
      <c r="E16" s="41">
        <v>158365</v>
      </c>
      <c r="F16" s="41">
        <v>30879</v>
      </c>
    </row>
    <row r="17" spans="1:6" x14ac:dyDescent="0.25">
      <c r="A17" s="12">
        <v>5</v>
      </c>
      <c r="B17" s="11" t="s">
        <v>12</v>
      </c>
      <c r="C17" s="41">
        <v>42897</v>
      </c>
      <c r="D17" s="41">
        <v>184798</v>
      </c>
      <c r="E17" s="41">
        <v>185512</v>
      </c>
      <c r="F17" s="41">
        <v>42183</v>
      </c>
    </row>
    <row r="18" spans="1:6" ht="30" x14ac:dyDescent="0.25">
      <c r="A18" s="12">
        <v>6</v>
      </c>
      <c r="B18" s="11" t="s">
        <v>13</v>
      </c>
      <c r="C18" s="41">
        <v>61978</v>
      </c>
      <c r="D18" s="41">
        <v>261886</v>
      </c>
      <c r="E18" s="41">
        <v>262747</v>
      </c>
      <c r="F18" s="41">
        <v>61116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3555</v>
      </c>
      <c r="D20" s="41">
        <v>22176</v>
      </c>
      <c r="E20" s="41">
        <v>21869</v>
      </c>
      <c r="F20" s="41">
        <v>3862</v>
      </c>
    </row>
    <row r="21" spans="1:6" ht="15" customHeight="1" x14ac:dyDescent="0.25">
      <c r="A21" s="12" t="s">
        <v>18</v>
      </c>
      <c r="B21" s="16" t="s">
        <v>19</v>
      </c>
      <c r="C21" s="41">
        <v>10965</v>
      </c>
      <c r="D21" s="41">
        <v>55704</v>
      </c>
      <c r="E21" s="41">
        <v>55582</v>
      </c>
      <c r="F21" s="41">
        <v>11087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-748603</v>
      </c>
      <c r="D26" s="41">
        <v>158709</v>
      </c>
      <c r="E26" s="41">
        <v>2370</v>
      </c>
      <c r="F26" s="41">
        <v>-592263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-748603</v>
      </c>
      <c r="D28" s="41">
        <v>158709</v>
      </c>
      <c r="E28" s="41">
        <v>2370</v>
      </c>
      <c r="F28" s="41">
        <v>-592263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79</v>
      </c>
      <c r="D33" s="41">
        <v>1</v>
      </c>
      <c r="E33" s="41">
        <v>2370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2370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125</v>
      </c>
    </row>
    <row r="40" spans="1:6" x14ac:dyDescent="0.25">
      <c r="A40" s="41" t="s">
        <v>57</v>
      </c>
      <c r="B40" s="43" t="s">
        <v>62</v>
      </c>
      <c r="C40" s="41">
        <v>1</v>
      </c>
    </row>
    <row r="41" spans="1:6" x14ac:dyDescent="0.25">
      <c r="A41" s="41" t="s">
        <v>58</v>
      </c>
      <c r="B41" s="43" t="s">
        <v>63</v>
      </c>
      <c r="C41" s="41">
        <v>110</v>
      </c>
    </row>
    <row r="42" spans="1:6" x14ac:dyDescent="0.25">
      <c r="A42" s="41" t="s">
        <v>59</v>
      </c>
      <c r="B42" s="43" t="s">
        <v>64</v>
      </c>
      <c r="C42" s="41">
        <v>14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G20" sqref="G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5703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80</v>
      </c>
      <c r="C6" s="22" t="s">
        <v>81</v>
      </c>
      <c r="D6" s="22" t="s">
        <v>82</v>
      </c>
      <c r="E6" s="22" t="s">
        <v>83</v>
      </c>
      <c r="F6" s="30">
        <v>280</v>
      </c>
      <c r="G6" s="45" t="s">
        <v>84</v>
      </c>
      <c r="H6" s="22">
        <v>100</v>
      </c>
      <c r="I6" s="45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89307.290000000023</v>
      </c>
    </row>
    <row r="15" spans="1:9" x14ac:dyDescent="0.25">
      <c r="A15" s="41">
        <v>2</v>
      </c>
      <c r="B15" s="41" t="s">
        <v>76</v>
      </c>
      <c r="C15" s="41">
        <v>19692.849999999999</v>
      </c>
    </row>
    <row r="16" spans="1:9" x14ac:dyDescent="0.25">
      <c r="A16" s="41">
        <v>3</v>
      </c>
      <c r="B16" s="41" t="s">
        <v>77</v>
      </c>
      <c r="C16" s="41">
        <v>180380.52999999997</v>
      </c>
    </row>
    <row r="17" spans="1:3" x14ac:dyDescent="0.25">
      <c r="A17" s="41">
        <v>4</v>
      </c>
      <c r="B17" s="41" t="s">
        <v>78</v>
      </c>
      <c r="C17" s="41">
        <v>20913.18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2022-03-16T11:01:58Z</cp:lastPrinted>
  <dcterms:created xsi:type="dcterms:W3CDTF">2018-01-26T08:16:56Z</dcterms:created>
  <dcterms:modified xsi:type="dcterms:W3CDTF">2022-03-16T11:02:01Z</dcterms:modified>
</cp:coreProperties>
</file>