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<sst xmlns="http://schemas.openxmlformats.org/spreadsheetml/2006/main" count="20" uniqueCount="20">
  <si>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</si>
  <si>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</si>
  <si>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</si>
  <si>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</si>
  <si>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</si>
  <si>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</si>
  <si>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</si>
  <si>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</si>
  <si>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</si>
  <si>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</si>
  <si>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</si>
  <si>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8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</si>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</sst>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42578125" style="7" customWidth="1"/>
    <col min="3" max="4" width="15.42578125" style="7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346664</v>
      </c>
    </row>
    <row r="8" spans="1:4">
      <c r="A8" s="5">
        <v>2</v>
      </c>
      <c r="B8" s="17" t="s">
        <v>3</v>
      </c>
      <c r="C8" s="9">
        <v>178154</v>
      </c>
    </row>
    <row r="9" spans="1:4">
      <c r="A9" s="5">
        <v>3</v>
      </c>
      <c r="B9" s="17" t="s">
        <v>4</v>
      </c>
      <c r="C9" s="9">
        <v>140087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78672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111663</v>
      </c>
    </row>
    <row r="14" spans="1:4">
      <c r="A14" s="20">
        <v>8</v>
      </c>
      <c r="B14" s="16" t="s">
        <v>7</v>
      </c>
      <c r="C14" s="6">
        <f>C7+C8+C9+C11+C12+C13</f>
        <v>855240</v>
      </c>
    </row>
    <row r="15" spans="1:4">
      <c r="A15" s="20">
        <v>9</v>
      </c>
      <c r="B15" s="21" t="s">
        <v>12</v>
      </c>
      <c r="C15" s="15">
        <v>4229.67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1">
        <v>878101.6</v>
      </c>
    </row>
    <row r="20" spans="1:3" ht="31.5">
      <c r="B20" s="30" t="s">
        <v>18</v>
      </c>
      <c r="C20" s="32">
        <f>C14-C19</f>
        <v>-22861.599999999977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2014-12-01T10:50:50Z</dcterms:modified>
</cp:coreProperties>
</file>