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<sst xmlns="http://schemas.openxmlformats.org/spreadsheetml/2006/main" count="21" uniqueCount="21">
  <si>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</si>
  <si>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</si>
  <si>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</si>
  <si>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</si>
  <si>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</si>
  <si>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</si>
  <si>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</si>
  <si>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</si>
  <si>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</si>
  <si>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</si>
  <si>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</si>
  <si>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41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</si>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</sst>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11" customWidth="1"/>
    <col min="2" max="2" width="68.5703125" style="7" customWidth="1"/>
    <col min="3" max="3" width="12.7109375" style="7" customWidth="1"/>
    <col min="4" max="4" width="11.85546875" style="7" bestFit="1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408508</v>
      </c>
    </row>
    <row r="8" spans="1:4">
      <c r="A8" s="5">
        <v>2</v>
      </c>
      <c r="B8" s="18" t="s">
        <v>3</v>
      </c>
      <c r="C8" s="12">
        <v>181058</v>
      </c>
    </row>
    <row r="9" spans="1:4">
      <c r="A9" s="5">
        <v>3</v>
      </c>
      <c r="B9" s="18" t="s">
        <v>4</v>
      </c>
      <c r="C9" s="12">
        <v>461343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99872</v>
      </c>
    </row>
    <row r="12" spans="1:4">
      <c r="A12" s="5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141753</v>
      </c>
    </row>
    <row r="14" spans="1:4">
      <c r="A14" s="10">
        <v>8</v>
      </c>
      <c r="B14" s="13" t="s">
        <v>7</v>
      </c>
      <c r="C14" s="6">
        <f>C7+C8+C9+C11+C12+C13</f>
        <v>1292534</v>
      </c>
    </row>
    <row r="15" spans="1:4">
      <c r="A15" s="10">
        <v>9</v>
      </c>
      <c r="B15" s="24" t="s">
        <v>13</v>
      </c>
      <c r="C15" s="25">
        <v>5369.45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1">
        <v>1238467.6599999999</v>
      </c>
    </row>
    <row r="20" spans="1:3">
      <c r="B20" s="7" t="s">
        <v>18</v>
      </c>
      <c r="C20" s="32">
        <f>C14-C19</f>
        <v>54066.340000000084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2014-11-28T03:39:45Z</dcterms:modified>
</cp:coreProperties>
</file>